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XXX 工作計劃財政報告表" sheetId="1" r:id="rId4"/>
    <sheet state="visible" name="單據表列 " sheetId="2" r:id="rId5"/>
  </sheets>
  <definedNames/>
  <calcPr/>
  <extLst>
    <ext uri="GoogleSheetsCustomDataVersion2">
      <go:sheetsCustomData xmlns:go="http://customooxmlschemas.google.com/" r:id="rId6" roundtripDataChecksum="tdqjZ92aKXyTwW5cQ45fPqSnWKpsgeYFD9b1//RKDrg="/>
    </ext>
  </extLst>
</workbook>
</file>

<file path=xl/sharedStrings.xml><?xml version="1.0" encoding="utf-8"?>
<sst xmlns="http://schemas.openxmlformats.org/spreadsheetml/2006/main" count="38" uniqueCount="33">
  <si>
    <t>財政報告表</t>
  </si>
  <si>
    <t xml:space="preserve">工作計劃名稱： </t>
  </si>
  <si>
    <t>所屬範疇：</t>
  </si>
  <si>
    <t xml:space="preserve"> 收入</t>
  </si>
  <si>
    <t>支出</t>
  </si>
  <si>
    <t>項目</t>
  </si>
  <si>
    <t>金額(HKD)</t>
  </si>
  <si>
    <t>數目</t>
  </si>
  <si>
    <t>總金額 (HKD)</t>
  </si>
  <si>
    <t>總收入</t>
  </si>
  <si>
    <t>總支出</t>
  </si>
  <si>
    <t xml:space="preserve">總收入: </t>
  </si>
  <si>
    <t xml:space="preserve">減 總支出: </t>
  </si>
  <si>
    <r>
      <rPr>
        <rFont val="PMingLiu"/>
        <color theme="1"/>
        <sz val="12.0"/>
      </rPr>
      <t>結算</t>
    </r>
    <r>
      <rPr>
        <rFont val="Times New Roman"/>
        <color theme="1"/>
        <sz val="12.0"/>
      </rPr>
      <t xml:space="preserve"> : </t>
    </r>
    <r>
      <rPr>
        <rFont val="Times New Roman"/>
        <color theme="1"/>
        <sz val="12.0"/>
      </rPr>
      <t xml:space="preserve"> </t>
    </r>
  </si>
  <si>
    <r>
      <rPr>
        <rFont val="Times New Roman"/>
        <color theme="1"/>
        <sz val="12.0"/>
      </rPr>
      <t>(*</t>
    </r>
    <r>
      <rPr>
        <rFont val="華康中楷體"/>
        <color theme="1"/>
        <sz val="12.0"/>
      </rPr>
      <t>盈</t>
    </r>
    <r>
      <rPr>
        <rFont val="Times New Roman"/>
        <color theme="1"/>
        <sz val="12.0"/>
      </rPr>
      <t>/</t>
    </r>
    <r>
      <rPr>
        <rFont val="華康中楷體"/>
        <color theme="1"/>
        <sz val="12.0"/>
      </rPr>
      <t>虧</t>
    </r>
    <r>
      <rPr>
        <rFont val="Times New Roman"/>
        <color theme="1"/>
        <sz val="12.0"/>
      </rPr>
      <t>)</t>
    </r>
  </si>
  <si>
    <r>
      <rPr>
        <rFont val="華康中楷體"/>
        <color theme="1"/>
        <sz val="12.0"/>
      </rPr>
      <t>籌委會司庫姓名</t>
    </r>
    <r>
      <rPr>
        <rFont val="Times New Roman"/>
        <color theme="1"/>
        <sz val="12.0"/>
      </rPr>
      <t xml:space="preserve"> : ______________</t>
    </r>
  </si>
  <si>
    <r>
      <rPr>
        <rFont val="華康中楷體"/>
        <color theme="1"/>
        <sz val="12.0"/>
      </rPr>
      <t>簽署</t>
    </r>
    <r>
      <rPr>
        <rFont val="Times New Roman"/>
        <color theme="1"/>
        <sz val="12.0"/>
      </rPr>
      <t xml:space="preserve"> : _____________________</t>
    </r>
  </si>
  <si>
    <r>
      <rPr>
        <rFont val="華康中楷體"/>
        <color theme="1"/>
        <sz val="12.0"/>
      </rPr>
      <t>日期</t>
    </r>
    <r>
      <rPr>
        <rFont val="Times New Roman"/>
        <color theme="1"/>
        <sz val="12.0"/>
      </rPr>
      <t xml:space="preserve">: </t>
    </r>
  </si>
  <si>
    <t>________________</t>
  </si>
  <si>
    <r>
      <rPr>
        <rFont val="華康中楷體"/>
        <color theme="1"/>
        <sz val="12.0"/>
      </rPr>
      <t>籌委會主席姓名</t>
    </r>
    <r>
      <rPr>
        <rFont val="Times New Roman"/>
        <color theme="1"/>
        <sz val="12.0"/>
      </rPr>
      <t xml:space="preserve"> : ______________</t>
    </r>
  </si>
  <si>
    <r>
      <rPr>
        <rFont val="華康中楷體"/>
        <color theme="1"/>
        <sz val="12.0"/>
      </rPr>
      <t>簽署</t>
    </r>
    <r>
      <rPr>
        <rFont val="Times New Roman"/>
        <color theme="1"/>
        <sz val="12.0"/>
      </rPr>
      <t xml:space="preserve"> : _____________________</t>
    </r>
  </si>
  <si>
    <r>
      <rPr>
        <rFont val="華康中楷體"/>
        <color theme="1"/>
        <sz val="12.0"/>
      </rPr>
      <t>日期</t>
    </r>
    <r>
      <rPr>
        <rFont val="Times New Roman"/>
        <color theme="1"/>
        <sz val="12.0"/>
      </rPr>
      <t xml:space="preserve">: </t>
    </r>
  </si>
  <si>
    <r>
      <rPr>
        <rFont val="華康仿宋體"/>
        <color theme="1"/>
        <sz val="11.0"/>
      </rPr>
      <t>註</t>
    </r>
    <r>
      <rPr>
        <rFont val="Times New Roman"/>
        <color theme="1"/>
        <sz val="11.0"/>
      </rPr>
      <t xml:space="preserve"> :</t>
    </r>
  </si>
  <si>
    <r>
      <rPr>
        <rFont val="Times New Roman"/>
        <color theme="1"/>
        <sz val="11.0"/>
      </rPr>
      <t xml:space="preserve">1)  * </t>
    </r>
    <r>
      <rPr>
        <rFont val="華康仿宋體"/>
        <color theme="1"/>
        <sz val="11.0"/>
      </rPr>
      <t>請刪去不適用之字眼。</t>
    </r>
  </si>
  <si>
    <r>
      <rPr>
        <rFont val="華康仿宋體"/>
        <color theme="1"/>
        <sz val="11.0"/>
      </rPr>
      <t>2)  支出因銀碼小而無正式單據</t>
    </r>
    <r>
      <rPr>
        <rFont val="Times New Roman"/>
        <color theme="1"/>
        <sz val="11.0"/>
      </rPr>
      <t xml:space="preserve"> (</t>
    </r>
    <r>
      <rPr>
        <rFont val="華康仿宋體"/>
        <color theme="1"/>
        <sz val="11.0"/>
      </rPr>
      <t>如</t>
    </r>
    <r>
      <rPr>
        <rFont val="Times New Roman"/>
        <color theme="1"/>
        <sz val="11.0"/>
      </rPr>
      <t>:</t>
    </r>
    <r>
      <rPr>
        <rFont val="華康仿宋體"/>
        <color theme="1"/>
        <sz val="11.0"/>
      </rPr>
      <t>郵費</t>
    </r>
    <r>
      <rPr>
        <rFont val="Times New Roman"/>
        <color theme="1"/>
        <sz val="11.0"/>
      </rPr>
      <t>)</t>
    </r>
    <r>
      <rPr>
        <rFont val="華康仿宋體"/>
        <color theme="1"/>
        <sz val="11.0"/>
      </rPr>
      <t>，請有關主委用白紙填寫，再交主席及司庫簽名作實。</t>
    </r>
  </si>
  <si>
    <r>
      <rPr>
        <rFont val="華康仿宋體"/>
        <color theme="1"/>
        <sz val="11.0"/>
      </rPr>
      <t>3)  當整個工作計劃完成後，籌委會必須於</t>
    </r>
    <r>
      <rPr>
        <rFont val="華康仿宋體"/>
        <b/>
        <color theme="1"/>
        <sz val="11.0"/>
      </rPr>
      <t>壹個月內</t>
    </r>
    <r>
      <rPr>
        <rFont val="華康仿宋體"/>
        <color theme="1"/>
        <sz val="11.0"/>
      </rPr>
      <t>遞交該工作計劃之財政報告表，由所屬範籌之副會長或董事於董事局內提出通過，獲通過之財政報告表須連同所有單據正本交予財務長處理。</t>
    </r>
  </si>
  <si>
    <r>
      <rPr>
        <rFont val="華康中楷體"/>
        <b/>
        <color theme="1"/>
        <sz val="12.0"/>
        <u/>
      </rPr>
      <t>義務財務長專用</t>
    </r>
    <r>
      <rPr>
        <rFont val="Times New Roman"/>
        <b/>
        <color theme="1"/>
        <sz val="12.0"/>
        <u/>
      </rPr>
      <t xml:space="preserve"> (</t>
    </r>
    <r>
      <rPr>
        <rFont val="華康中楷體"/>
        <b/>
        <color theme="1"/>
        <sz val="12.0"/>
        <u/>
      </rPr>
      <t>請勿填寫此欄</t>
    </r>
    <r>
      <rPr>
        <rFont val="Times New Roman"/>
        <b/>
        <color theme="1"/>
        <sz val="12.0"/>
        <u/>
      </rPr>
      <t>)</t>
    </r>
  </si>
  <si>
    <r>
      <rPr>
        <rFont val="華康中楷體"/>
        <color theme="1"/>
        <sz val="12.0"/>
      </rPr>
      <t>檔案編號</t>
    </r>
    <r>
      <rPr>
        <rFont val="Times New Roman"/>
        <color theme="1"/>
        <sz val="12.0"/>
      </rPr>
      <t xml:space="preserve"> :</t>
    </r>
  </si>
  <si>
    <r>
      <rPr>
        <rFont val="華康中楷體"/>
        <color theme="1"/>
        <sz val="12.0"/>
      </rPr>
      <t>報告提交日期</t>
    </r>
    <r>
      <rPr>
        <rFont val="Times New Roman"/>
        <color theme="1"/>
        <sz val="12.0"/>
      </rPr>
      <t xml:space="preserve">  :</t>
    </r>
  </si>
  <si>
    <t>董事局通過日期:</t>
  </si>
  <si>
    <r>
      <rPr>
        <rFont val="華康中楷體"/>
        <color theme="1"/>
        <sz val="12.0"/>
      </rPr>
      <t>其他</t>
    </r>
    <r>
      <rPr>
        <rFont val="Times New Roman"/>
        <color theme="1"/>
        <sz val="12.0"/>
      </rPr>
      <t xml:space="preserve"> :</t>
    </r>
  </si>
  <si>
    <r>
      <rPr>
        <rFont val="華康中楷體"/>
        <color theme="1"/>
        <sz val="12.0"/>
      </rPr>
      <t>義務財務長簽署</t>
    </r>
    <r>
      <rPr>
        <rFont val="Times New Roman"/>
        <color theme="1"/>
        <sz val="12.0"/>
      </rPr>
      <t xml:space="preserve"> :</t>
    </r>
  </si>
  <si>
    <r>
      <rPr>
        <rFont val="華康中楷體"/>
        <color theme="1"/>
        <sz val="12.0"/>
      </rPr>
      <t>日期</t>
    </r>
    <r>
      <rPr>
        <rFont val="Times New Roman"/>
        <color theme="1"/>
        <sz val="12.0"/>
      </rPr>
      <t xml:space="preserve">: 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</si>
</sst>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_([$$-409]* #,##0_);_([$$-409]* \(#,##0\);_([$$-409]* &quot;-&quot;??_);_(@_)"/>
    <numFmt numFmtId="165" formatCode="_(&quot;$&quot;* #,##0.00_);_(&quot;$&quot;* \(#,##0.00\);_(&quot;$&quot;* &quot;-&quot;??_);_(@_)"/>
    <numFmt numFmtId="166" formatCode="_(&quot;HK$&quot;* #,##0.00_);_(&quot;HK$&quot;* \(#,##0.00\);_(&quot;HK$&quot;* &quot;-&quot;??_);_(@_)"/>
  </numFmts>
  <fonts count="14">
    <font>
      <sz val="12.0"/>
      <color theme="1"/>
      <name val="Calibri"/>
      <scheme val="minor"/>
    </font>
    <font>
      <sz val="12.0"/>
      <color theme="1"/>
      <name val="Calibri"/>
    </font>
    <font>
      <sz val="16.0"/>
      <color theme="1"/>
      <name val="Calibri"/>
    </font>
    <font>
      <u/>
      <sz val="14.0"/>
      <color theme="1"/>
      <name val="Calibri"/>
    </font>
    <font>
      <u/>
      <sz val="14.0"/>
      <color theme="1"/>
      <name val="Calibri"/>
    </font>
    <font>
      <sz val="12.0"/>
      <color rgb="FFFFFF00"/>
      <name val="Calibri"/>
    </font>
    <font/>
    <font>
      <sz val="12.0"/>
      <color theme="1"/>
      <name val="PMingLiu"/>
    </font>
    <font>
      <sz val="10.0"/>
      <color theme="1"/>
      <name val="PMingLiu"/>
    </font>
    <font>
      <sz val="12.0"/>
      <color theme="1"/>
      <name val="Times New Roman"/>
    </font>
    <font>
      <sz val="12.0"/>
      <color theme="1"/>
      <name val="華康中楷體"/>
    </font>
    <font>
      <sz val="11.0"/>
      <color theme="1"/>
      <name val="華康仿宋體"/>
    </font>
    <font>
      <sz val="11.0"/>
      <color theme="1"/>
      <name val="Times New Roman"/>
    </font>
    <font>
      <b/>
      <u/>
      <sz val="12.0"/>
      <color theme="1"/>
      <name val="華康中楷體"/>
    </font>
  </fonts>
  <fills count="4">
    <fill>
      <patternFill patternType="none"/>
    </fill>
    <fill>
      <patternFill patternType="lightGray"/>
    </fill>
    <fill>
      <patternFill patternType="solid">
        <fgColor rgb="FF2F5496"/>
        <bgColor rgb="FF2F5496"/>
      </patternFill>
    </fill>
    <fill>
      <patternFill patternType="solid">
        <fgColor rgb="FFA5A5A5"/>
        <bgColor rgb="FFA5A5A5"/>
      </patternFill>
    </fill>
  </fills>
  <borders count="10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double">
        <color rgb="FF000000"/>
      </bottom>
    </border>
    <border>
      <bottom style="double">
        <color rgb="FF000000"/>
      </bottom>
    </border>
    <border>
      <top style="double">
        <color rgb="FF000000"/>
      </top>
      <bottom style="thin">
        <color rgb="FF000000"/>
      </bottom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3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0" fillId="0" fontId="3" numFmtId="14" xfId="0" applyFont="1" applyNumberFormat="1"/>
    <xf borderId="0" fillId="0" fontId="4" numFmtId="0" xfId="0" applyFont="1"/>
    <xf borderId="1" fillId="2" fontId="5" numFmtId="0" xfId="0" applyAlignment="1" applyBorder="1" applyFill="1" applyFont="1">
      <alignment horizontal="center"/>
    </xf>
    <xf borderId="2" fillId="0" fontId="6" numFmtId="0" xfId="0" applyBorder="1" applyFont="1"/>
    <xf borderId="3" fillId="0" fontId="6" numFmtId="0" xfId="0" applyBorder="1" applyFont="1"/>
    <xf borderId="4" fillId="0" fontId="6" numFmtId="0" xfId="0" applyBorder="1" applyFont="1"/>
    <xf borderId="5" fillId="0" fontId="1" numFmtId="0" xfId="0" applyBorder="1" applyFont="1"/>
    <xf borderId="5" fillId="0" fontId="1" numFmtId="164" xfId="0" applyBorder="1" applyFont="1" applyNumberFormat="1"/>
    <xf borderId="5" fillId="0" fontId="1" numFmtId="164" xfId="0" applyAlignment="1" applyBorder="1" applyFont="1" applyNumberFormat="1">
      <alignment readingOrder="0"/>
    </xf>
    <xf borderId="5" fillId="3" fontId="1" numFmtId="0" xfId="0" applyBorder="1" applyFill="1" applyFont="1"/>
    <xf borderId="5" fillId="3" fontId="1" numFmtId="164" xfId="0" applyBorder="1" applyFont="1" applyNumberFormat="1"/>
    <xf borderId="0" fillId="0" fontId="7" numFmtId="165" xfId="0" applyAlignment="1" applyFont="1" applyNumberFormat="1">
      <alignment horizontal="right" shrinkToFit="0" vertical="top" wrapText="1"/>
    </xf>
    <xf borderId="0" fillId="0" fontId="8" numFmtId="0" xfId="0" applyFont="1"/>
    <xf borderId="0" fillId="0" fontId="1" numFmtId="166" xfId="0" applyFont="1" applyNumberFormat="1"/>
    <xf borderId="0" fillId="0" fontId="8" numFmtId="165" xfId="0" applyFont="1" applyNumberFormat="1"/>
    <xf borderId="6" fillId="0" fontId="1" numFmtId="166" xfId="0" applyBorder="1" applyFont="1" applyNumberFormat="1"/>
    <xf borderId="0" fillId="0" fontId="9" numFmtId="0" xfId="0" applyFont="1"/>
    <xf borderId="0" fillId="0" fontId="1" numFmtId="165" xfId="0" applyFont="1" applyNumberFormat="1"/>
    <xf borderId="0" fillId="0" fontId="10" numFmtId="0" xfId="0" applyFont="1"/>
    <xf borderId="0" fillId="0" fontId="10" numFmtId="0" xfId="0" applyAlignment="1" applyFont="1">
      <alignment horizontal="right"/>
    </xf>
    <xf borderId="0" fillId="0" fontId="1" numFmtId="0" xfId="0" applyAlignment="1" applyFont="1">
      <alignment horizontal="right"/>
    </xf>
    <xf borderId="0" fillId="0" fontId="11" numFmtId="0" xfId="0" applyFont="1"/>
    <xf borderId="0" fillId="0" fontId="12" numFmtId="0" xfId="0" applyFont="1"/>
    <xf borderId="0" fillId="0" fontId="11" numFmtId="0" xfId="0" applyAlignment="1" applyFont="1">
      <alignment horizontal="left" vertical="top"/>
    </xf>
    <xf borderId="0" fillId="0" fontId="11" numFmtId="165" xfId="0" applyAlignment="1" applyFont="1" applyNumberFormat="1">
      <alignment horizontal="left" vertical="top"/>
    </xf>
    <xf borderId="0" fillId="0" fontId="11" numFmtId="0" xfId="0" applyAlignment="1" applyFont="1">
      <alignment horizontal="left" readingOrder="0" shrinkToFit="0" vertical="top" wrapText="1"/>
    </xf>
    <xf borderId="0" fillId="0" fontId="11" numFmtId="0" xfId="0" applyAlignment="1" applyFont="1">
      <alignment horizontal="left" shrinkToFit="0" vertical="top" wrapText="1"/>
    </xf>
    <xf borderId="0" fillId="0" fontId="11" numFmtId="165" xfId="0" applyAlignment="1" applyFont="1" applyNumberFormat="1">
      <alignment horizontal="left" shrinkToFit="0" vertical="top" wrapText="1"/>
    </xf>
    <xf borderId="7" fillId="0" fontId="1" numFmtId="0" xfId="0" applyBorder="1" applyFont="1"/>
    <xf borderId="7" fillId="0" fontId="1" numFmtId="165" xfId="0" applyBorder="1" applyFont="1" applyNumberFormat="1"/>
    <xf borderId="0" fillId="0" fontId="13" numFmtId="0" xfId="0" applyFont="1"/>
    <xf borderId="0" fillId="0" fontId="10" numFmtId="0" xfId="0" applyAlignment="1" applyFont="1">
      <alignment horizontal="right" shrinkToFit="0" vertical="top" wrapText="1"/>
    </xf>
    <xf borderId="8" fillId="0" fontId="9" numFmtId="0" xfId="0" applyAlignment="1" applyBorder="1" applyFont="1">
      <alignment horizontal="left" shrinkToFit="0" vertical="top" wrapText="1"/>
    </xf>
    <xf borderId="9" fillId="0" fontId="1" numFmtId="165" xfId="0" applyBorder="1" applyFont="1" applyNumberFormat="1"/>
    <xf borderId="9" fillId="0" fontId="1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0</xdr:row>
      <xdr:rowOff>95250</xdr:rowOff>
    </xdr:from>
    <xdr:ext cx="2314575" cy="857250"/>
    <xdr:pic>
      <xdr:nvPicPr>
        <xdr:cNvPr descr="一張含有 字型, 圖形, 符號, 標誌 的圖片&#10;&#10;自動產生的描述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11"/>
    <col customWidth="1" min="2" max="2" width="17.67"/>
    <col customWidth="1" min="3" max="3" width="12.44"/>
    <col customWidth="1" min="4" max="4" width="7.78"/>
    <col customWidth="1" min="5" max="5" width="16.44"/>
    <col customWidth="1" min="6" max="6" width="10.56"/>
    <col customWidth="1" min="7" max="7" width="19.0"/>
    <col customWidth="1" min="8" max="8" width="13.0"/>
    <col customWidth="1" min="9" max="9" width="8.11"/>
    <col customWidth="1" min="10" max="10" width="15.67"/>
    <col customWidth="1" min="11" max="26" width="10.56"/>
  </cols>
  <sheetData>
    <row r="1" ht="15.75" customHeight="1"/>
    <row r="2" ht="15.75" customHeight="1"/>
    <row r="3" ht="15.75" customHeight="1"/>
    <row r="4" ht="15.75" customHeight="1">
      <c r="B4" s="1"/>
    </row>
    <row r="5" ht="15.75" customHeight="1">
      <c r="B5" s="1"/>
      <c r="C5" s="1"/>
      <c r="D5" s="1"/>
      <c r="E5" s="1"/>
      <c r="F5" s="1"/>
    </row>
    <row r="6" ht="15.75" customHeight="1">
      <c r="B6" s="2" t="s">
        <v>0</v>
      </c>
    </row>
    <row r="7" ht="22.5" customHeight="1">
      <c r="B7" s="3" t="s">
        <v>1</v>
      </c>
      <c r="H7" s="4" t="s">
        <v>2</v>
      </c>
      <c r="I7" s="1"/>
    </row>
    <row r="8" ht="15.75" customHeight="1"/>
    <row r="9" ht="15.75" customHeight="1">
      <c r="B9" s="5" t="s">
        <v>3</v>
      </c>
      <c r="C9" s="6"/>
      <c r="D9" s="6"/>
      <c r="E9" s="7"/>
      <c r="G9" s="5" t="s">
        <v>4</v>
      </c>
      <c r="H9" s="6"/>
      <c r="I9" s="6"/>
      <c r="J9" s="8"/>
    </row>
    <row r="10" ht="15.75" customHeight="1">
      <c r="B10" s="9" t="s">
        <v>5</v>
      </c>
      <c r="C10" s="9" t="s">
        <v>6</v>
      </c>
      <c r="D10" s="9" t="s">
        <v>7</v>
      </c>
      <c r="E10" s="9" t="s">
        <v>8</v>
      </c>
      <c r="G10" s="9" t="s">
        <v>5</v>
      </c>
      <c r="H10" s="9" t="s">
        <v>6</v>
      </c>
      <c r="I10" s="9" t="s">
        <v>7</v>
      </c>
      <c r="J10" s="9" t="s">
        <v>8</v>
      </c>
    </row>
    <row r="11" ht="15.75" customHeight="1">
      <c r="B11" s="9"/>
      <c r="C11" s="10"/>
      <c r="D11" s="9"/>
      <c r="E11" s="11">
        <f t="shared" ref="E11:E19" si="1">C11*D11</f>
        <v>0</v>
      </c>
      <c r="G11" s="9"/>
      <c r="H11" s="10"/>
      <c r="I11" s="9"/>
      <c r="J11" s="10">
        <f t="shared" ref="J11:J19" si="2">H11*I11</f>
        <v>0</v>
      </c>
    </row>
    <row r="12" ht="15.75" customHeight="1">
      <c r="B12" s="9"/>
      <c r="C12" s="10"/>
      <c r="D12" s="9"/>
      <c r="E12" s="11">
        <f t="shared" si="1"/>
        <v>0</v>
      </c>
      <c r="G12" s="9"/>
      <c r="H12" s="10"/>
      <c r="I12" s="9"/>
      <c r="J12" s="10">
        <f t="shared" si="2"/>
        <v>0</v>
      </c>
    </row>
    <row r="13" ht="15.75" customHeight="1">
      <c r="B13" s="9"/>
      <c r="C13" s="10"/>
      <c r="D13" s="9"/>
      <c r="E13" s="11">
        <f t="shared" si="1"/>
        <v>0</v>
      </c>
      <c r="G13" s="9"/>
      <c r="H13" s="10"/>
      <c r="I13" s="9"/>
      <c r="J13" s="10">
        <f t="shared" si="2"/>
        <v>0</v>
      </c>
    </row>
    <row r="14" ht="15.75" customHeight="1">
      <c r="B14" s="9"/>
      <c r="C14" s="10"/>
      <c r="D14" s="9"/>
      <c r="E14" s="11">
        <f t="shared" si="1"/>
        <v>0</v>
      </c>
      <c r="G14" s="9"/>
      <c r="H14" s="10"/>
      <c r="I14" s="9"/>
      <c r="J14" s="10">
        <f t="shared" si="2"/>
        <v>0</v>
      </c>
    </row>
    <row r="15" ht="15.75" customHeight="1">
      <c r="B15" s="9"/>
      <c r="C15" s="10"/>
      <c r="D15" s="9"/>
      <c r="E15" s="11">
        <f t="shared" si="1"/>
        <v>0</v>
      </c>
      <c r="G15" s="9"/>
      <c r="H15" s="10"/>
      <c r="I15" s="9"/>
      <c r="J15" s="10">
        <f t="shared" si="2"/>
        <v>0</v>
      </c>
    </row>
    <row r="16" ht="15.75" customHeight="1">
      <c r="B16" s="9"/>
      <c r="C16" s="10"/>
      <c r="D16" s="9"/>
      <c r="E16" s="11">
        <f t="shared" si="1"/>
        <v>0</v>
      </c>
      <c r="G16" s="9"/>
      <c r="H16" s="10"/>
      <c r="I16" s="9"/>
      <c r="J16" s="10">
        <f t="shared" si="2"/>
        <v>0</v>
      </c>
    </row>
    <row r="17" ht="15.75" customHeight="1">
      <c r="B17" s="9"/>
      <c r="C17" s="10"/>
      <c r="D17" s="9"/>
      <c r="E17" s="11">
        <f t="shared" si="1"/>
        <v>0</v>
      </c>
      <c r="G17" s="9"/>
      <c r="H17" s="10"/>
      <c r="I17" s="9"/>
      <c r="J17" s="10">
        <f t="shared" si="2"/>
        <v>0</v>
      </c>
    </row>
    <row r="18" ht="15.75" customHeight="1">
      <c r="B18" s="9"/>
      <c r="C18" s="10"/>
      <c r="D18" s="9"/>
      <c r="E18" s="11">
        <f t="shared" si="1"/>
        <v>0</v>
      </c>
      <c r="G18" s="9"/>
      <c r="H18" s="9"/>
      <c r="I18" s="9"/>
      <c r="J18" s="10">
        <f t="shared" si="2"/>
        <v>0</v>
      </c>
    </row>
    <row r="19" ht="15.75" customHeight="1">
      <c r="B19" s="9"/>
      <c r="C19" s="10"/>
      <c r="D19" s="9"/>
      <c r="E19" s="11">
        <f t="shared" si="1"/>
        <v>0</v>
      </c>
      <c r="G19" s="9"/>
      <c r="H19" s="10"/>
      <c r="I19" s="9"/>
      <c r="J19" s="10">
        <f t="shared" si="2"/>
        <v>0</v>
      </c>
    </row>
    <row r="20" ht="15.75" customHeight="1">
      <c r="B20" s="9"/>
      <c r="C20" s="9"/>
      <c r="D20" s="9"/>
      <c r="E20" s="9"/>
      <c r="G20" s="9"/>
      <c r="H20" s="10"/>
      <c r="I20" s="9"/>
      <c r="J20" s="10"/>
    </row>
    <row r="21" ht="15.75" customHeight="1">
      <c r="B21" s="9"/>
      <c r="C21" s="9"/>
      <c r="D21" s="9"/>
      <c r="E21" s="9"/>
      <c r="G21" s="9"/>
      <c r="H21" s="10"/>
      <c r="I21" s="9"/>
      <c r="J21" s="10"/>
    </row>
    <row r="22" ht="15.75" customHeight="1">
      <c r="B22" s="9"/>
      <c r="C22" s="9"/>
      <c r="D22" s="9"/>
      <c r="E22" s="9"/>
      <c r="G22" s="9"/>
      <c r="H22" s="10"/>
      <c r="I22" s="9"/>
      <c r="J22" s="10"/>
    </row>
    <row r="23" ht="15.75" customHeight="1">
      <c r="B23" s="9"/>
      <c r="C23" s="9"/>
      <c r="D23" s="9"/>
      <c r="E23" s="9"/>
      <c r="G23" s="9"/>
      <c r="H23" s="10"/>
      <c r="I23" s="9"/>
      <c r="J23" s="10"/>
    </row>
    <row r="24" ht="15.75" customHeight="1">
      <c r="B24" s="9"/>
      <c r="C24" s="9"/>
      <c r="D24" s="9"/>
      <c r="E24" s="9"/>
      <c r="G24" s="9"/>
      <c r="H24" s="10"/>
      <c r="I24" s="9"/>
      <c r="J24" s="10"/>
    </row>
    <row r="25" ht="15.75" customHeight="1">
      <c r="B25" s="9"/>
      <c r="C25" s="9"/>
      <c r="D25" s="9"/>
      <c r="E25" s="9"/>
      <c r="G25" s="9"/>
      <c r="H25" s="10"/>
      <c r="I25" s="9"/>
      <c r="J25" s="10"/>
    </row>
    <row r="26" ht="15.75" customHeight="1">
      <c r="B26" s="9"/>
      <c r="C26" s="9"/>
      <c r="D26" s="9"/>
      <c r="E26" s="9"/>
      <c r="G26" s="9"/>
      <c r="H26" s="10"/>
      <c r="I26" s="9"/>
      <c r="J26" s="10"/>
    </row>
    <row r="27" ht="15.75" customHeight="1">
      <c r="B27" s="9"/>
      <c r="C27" s="9"/>
      <c r="D27" s="9"/>
      <c r="E27" s="9"/>
      <c r="G27" s="9"/>
      <c r="H27" s="10"/>
      <c r="I27" s="9"/>
      <c r="J27" s="10"/>
    </row>
    <row r="28" ht="15.75" customHeight="1">
      <c r="B28" s="9"/>
      <c r="C28" s="9"/>
      <c r="D28" s="9"/>
      <c r="E28" s="9"/>
      <c r="G28" s="9"/>
      <c r="H28" s="10"/>
      <c r="I28" s="9"/>
      <c r="J28" s="10"/>
    </row>
    <row r="29" ht="15.75" customHeight="1">
      <c r="B29" s="9"/>
      <c r="C29" s="9"/>
      <c r="D29" s="9"/>
      <c r="E29" s="9"/>
      <c r="G29" s="9"/>
      <c r="H29" s="10"/>
      <c r="I29" s="9"/>
      <c r="J29" s="10"/>
    </row>
    <row r="30" ht="15.75" customHeight="1">
      <c r="B30" s="9"/>
      <c r="C30" s="9"/>
      <c r="D30" s="9"/>
      <c r="E30" s="9"/>
      <c r="G30" s="9"/>
      <c r="H30" s="10"/>
      <c r="I30" s="9"/>
      <c r="J30" s="10"/>
    </row>
    <row r="31" ht="15.75" customHeight="1">
      <c r="B31" s="9"/>
      <c r="C31" s="9"/>
      <c r="D31" s="9"/>
      <c r="E31" s="9"/>
      <c r="G31" s="9"/>
      <c r="H31" s="10"/>
      <c r="I31" s="9"/>
      <c r="J31" s="10"/>
    </row>
    <row r="32" ht="15.75" customHeight="1">
      <c r="B32" s="12" t="s">
        <v>9</v>
      </c>
      <c r="C32" s="12"/>
      <c r="D32" s="12"/>
      <c r="E32" s="13">
        <f>SUM(E11:E30)</f>
        <v>0</v>
      </c>
      <c r="G32" s="12" t="s">
        <v>10</v>
      </c>
      <c r="H32" s="12"/>
      <c r="I32" s="12"/>
      <c r="J32" s="13">
        <f>SUM(J11:J31)</f>
        <v>0</v>
      </c>
    </row>
    <row r="33" ht="15.75" customHeight="1"/>
    <row r="34" ht="15.75" customHeight="1"/>
    <row r="35" ht="15.75" customHeight="1">
      <c r="E35" s="14" t="s">
        <v>11</v>
      </c>
      <c r="F35" s="15"/>
      <c r="G35" s="16">
        <f>E32</f>
        <v>0</v>
      </c>
      <c r="I35" s="17"/>
    </row>
    <row r="36" ht="15.75" customHeight="1">
      <c r="E36" s="14" t="s">
        <v>12</v>
      </c>
      <c r="F36" s="15"/>
      <c r="G36" s="16">
        <f>J32</f>
        <v>0</v>
      </c>
      <c r="I36" s="17"/>
    </row>
    <row r="37" ht="15.75" customHeight="1">
      <c r="E37" s="14" t="s">
        <v>13</v>
      </c>
      <c r="F37" s="15"/>
      <c r="G37" s="18">
        <f>G35-G36</f>
        <v>0</v>
      </c>
      <c r="H37" s="19" t="s">
        <v>14</v>
      </c>
      <c r="I37" s="17"/>
    </row>
    <row r="38" ht="15.75" customHeight="1"/>
    <row r="39" ht="15.75" customHeight="1">
      <c r="C39" s="20"/>
      <c r="D39" s="15"/>
      <c r="G39" s="17"/>
    </row>
    <row r="40" ht="15.75" customHeight="1">
      <c r="B40" s="14"/>
      <c r="C40" s="20"/>
      <c r="D40" s="15"/>
      <c r="G40" s="17"/>
    </row>
    <row r="41" ht="15.75" customHeight="1">
      <c r="B41" s="21" t="s">
        <v>15</v>
      </c>
      <c r="C41" s="20"/>
      <c r="D41" s="15"/>
      <c r="E41" s="21" t="s">
        <v>16</v>
      </c>
      <c r="F41" s="22" t="s">
        <v>17</v>
      </c>
      <c r="G41" s="17" t="s">
        <v>18</v>
      </c>
    </row>
    <row r="42" ht="15.75" customHeight="1">
      <c r="C42" s="20"/>
      <c r="D42" s="15"/>
      <c r="F42" s="23"/>
      <c r="G42" s="17"/>
    </row>
    <row r="43" ht="15.75" customHeight="1">
      <c r="C43" s="20"/>
      <c r="F43" s="23"/>
      <c r="G43" s="17"/>
    </row>
    <row r="44" ht="15.75" customHeight="1">
      <c r="B44" s="21" t="s">
        <v>19</v>
      </c>
      <c r="C44" s="20"/>
      <c r="E44" s="21" t="s">
        <v>20</v>
      </c>
      <c r="F44" s="22" t="s">
        <v>21</v>
      </c>
      <c r="G44" s="17" t="s">
        <v>18</v>
      </c>
    </row>
    <row r="45" ht="15.75" customHeight="1">
      <c r="C45" s="20"/>
      <c r="G45" s="17"/>
    </row>
    <row r="46" ht="15.75" customHeight="1">
      <c r="C46" s="20"/>
      <c r="G46" s="17"/>
    </row>
    <row r="47" ht="15.75" customHeight="1">
      <c r="B47" s="24" t="s">
        <v>22</v>
      </c>
      <c r="C47" s="20"/>
      <c r="G47" s="17"/>
    </row>
    <row r="48" ht="15.75" customHeight="1">
      <c r="B48" s="25" t="s">
        <v>23</v>
      </c>
      <c r="C48" s="20"/>
      <c r="E48" s="22"/>
      <c r="G48" s="17"/>
    </row>
    <row r="49" ht="15.75" customHeight="1">
      <c r="B49" s="26" t="s">
        <v>24</v>
      </c>
      <c r="C49" s="27"/>
      <c r="G49" s="17"/>
    </row>
    <row r="50" ht="49.5" customHeight="1">
      <c r="B50" s="28" t="s">
        <v>25</v>
      </c>
    </row>
    <row r="51" ht="15.75" customHeight="1">
      <c r="B51" s="29"/>
      <c r="C51" s="30"/>
      <c r="G51" s="17"/>
    </row>
    <row r="52" ht="15.75" customHeight="1">
      <c r="B52" s="31"/>
      <c r="C52" s="32"/>
      <c r="D52" s="31"/>
      <c r="E52" s="31"/>
      <c r="G52" s="17"/>
    </row>
    <row r="53" ht="15.75" customHeight="1">
      <c r="B53" s="33" t="s">
        <v>26</v>
      </c>
      <c r="C53" s="20"/>
      <c r="E53" s="34" t="s">
        <v>27</v>
      </c>
      <c r="F53" s="35"/>
      <c r="G53" s="17"/>
    </row>
    <row r="54" ht="15.75" customHeight="1">
      <c r="C54" s="20"/>
      <c r="G54" s="17"/>
    </row>
    <row r="55" ht="15.75" customHeight="1">
      <c r="C55" s="20"/>
      <c r="G55" s="17"/>
    </row>
    <row r="56" ht="15.75" customHeight="1">
      <c r="B56" s="22" t="s">
        <v>28</v>
      </c>
      <c r="C56" s="36"/>
      <c r="E56" s="22" t="s">
        <v>29</v>
      </c>
      <c r="F56" s="37"/>
      <c r="G56" s="17"/>
    </row>
    <row r="57" ht="15.75" customHeight="1">
      <c r="C57" s="20"/>
      <c r="G57" s="17"/>
    </row>
    <row r="58" ht="15.75" customHeight="1">
      <c r="C58" s="20"/>
      <c r="G58" s="17"/>
    </row>
    <row r="59" ht="15.75" customHeight="1">
      <c r="B59" s="22" t="s">
        <v>30</v>
      </c>
      <c r="C59" s="36"/>
      <c r="D59" s="37"/>
      <c r="E59" s="37"/>
      <c r="F59" s="37"/>
      <c r="G59" s="17"/>
    </row>
    <row r="60" ht="15.75" customHeight="1">
      <c r="C60" s="20"/>
      <c r="G60" s="17"/>
    </row>
    <row r="61" ht="15.75" customHeight="1">
      <c r="C61" s="20"/>
      <c r="G61" s="17"/>
    </row>
    <row r="62" ht="15.75" customHeight="1">
      <c r="B62" s="22" t="s">
        <v>31</v>
      </c>
      <c r="C62" s="36"/>
      <c r="E62" s="22" t="s">
        <v>32</v>
      </c>
      <c r="F62" s="36"/>
      <c r="G62" s="17"/>
    </row>
    <row r="63" ht="15.75" customHeight="1">
      <c r="C63" s="20"/>
      <c r="G63" s="17"/>
    </row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B4:F4"/>
    <mergeCell ref="B6:J6"/>
    <mergeCell ref="I7:J7"/>
    <mergeCell ref="B9:E9"/>
    <mergeCell ref="G9:J9"/>
    <mergeCell ref="B50:G50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0"/>
  <sheetData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2026-01-22T07:10:09Z</dcterms:created>
  <dc:creator>Logistic I</dc:creator>
</cp:coreProperties>
</file>